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арковая 1" sheetId="10" r:id="rId1"/>
    <sheet name="Парковая 3" sheetId="15" r:id="rId2"/>
    <sheet name="Парковая 5" sheetId="16" r:id="rId3"/>
    <sheet name="Парковая 11" sheetId="12" r:id="rId4"/>
    <sheet name="Парковая 13" sheetId="13" r:id="rId5"/>
    <sheet name="Парковая 15" sheetId="14" r:id="rId6"/>
  </sheets>
  <calcPr calcId="125725"/>
</workbook>
</file>

<file path=xl/calcChain.xml><?xml version="1.0" encoding="utf-8"?>
<calcChain xmlns="http://schemas.openxmlformats.org/spreadsheetml/2006/main">
  <c r="D62" i="14"/>
  <c r="D62" i="13"/>
  <c r="D62" i="12"/>
  <c r="D62" i="16"/>
  <c r="D62" i="15"/>
  <c r="D62" i="10"/>
</calcChain>
</file>

<file path=xl/sharedStrings.xml><?xml version="1.0" encoding="utf-8"?>
<sst xmlns="http://schemas.openxmlformats.org/spreadsheetml/2006/main" count="1110" uniqueCount="46">
  <si>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</si>
  <si>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</si>
  <si>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</si>
  <si>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</si>
  <si>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</si>
  <si>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</si>
  <si>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</si>
  <si>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</si>
  <si>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</si>
  <si>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</si>
  <si>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</si>
  <si>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</si>
  <si>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</si>
  <si>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</si>
  <si>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</si>
  <si>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</si>
  <si>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</si>
  <si>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</si>
  <si>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</si>
  <si>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</si>
  <si>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</si>
  <si>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</si>
  <si>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</si>
  <si>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</si>
  <si>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</si>
  <si>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</si>
  <si>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</si>
  <si>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</si>
  <si>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</si>
  <si>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</si>
  <si>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</si>
  <si>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</si>
  <si>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</si>
  <si>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</si>
  <si>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</si>
  <si>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</si>
  <si>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собрания б/н от 28.12.2015 г.)</t>
  </si>
  <si>
    <t>Решение собрания собственников помещений (протокол собрания б/н от 29.12.2015 г.)</t>
  </si>
  <si>
    <t>Решение собрания собственников помещений (протокол собрания б/н от 30.12.2015 г.)</t>
  </si>
  <si>
    <t>Решение собрания собственников помещений (протокол б/н от 31.12.2015 г.)</t>
  </si>
  <si>
    <t>01.02.2016г.</t>
  </si>
  <si>
    <t>Решение собрания депутатов МО г.Новомосковск №36-4 от 01.12.2015 и решение собрания собственников помещений  (протокол собрания б/н от 25.01.2016 г.)</t>
  </si>
  <si>
    <t>Решение собрания депутатов МО г.Новомосковск №36-4 от 01.12.2015 и решение собрания собственников помещений  (протокол собрания б/н от 22.01.2016 г.)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</si>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</sst>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I60" sqref="I60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6.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40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40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14.440000000000001</v>
      </c>
    </row>
    <row r="63" spans="1:4" ht="75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D58" sqref="D58"/>
    </sheetView>
  </sheetViews>
  <sheetFormatPr defaultRowHeight="15"/>
  <cols>
    <col min="2" max="2" width="34.7109375" customWidth="1"/>
    <col min="4" max="4" width="36.7109375" customWidth="1"/>
  </cols>
  <sheetData>
    <row r="2" spans="1:4" ht="73.5" customHeight="1">
      <c r="A2" s="23" t="s">
        <v>16</v>
      </c>
      <c r="B2" s="23"/>
      <c r="C2" s="23"/>
      <c r="D2" s="23"/>
    </row>
    <row r="3" spans="1:4" ht="63.75" customHeight="1">
      <c r="A3" s="16" t="s">
        <v>35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14.430000000000001</v>
      </c>
    </row>
    <row r="63" spans="1:4" ht="51.7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D58" sqref="D58"/>
    </sheetView>
  </sheetViews>
  <sheetFormatPr defaultRowHeight="15"/>
  <cols>
    <col min="2" max="2" width="34.140625" customWidth="1"/>
    <col min="4" max="4" width="32.28515625" customWidth="1"/>
  </cols>
  <sheetData>
    <row r="2" spans="1:4" ht="47.25" customHeight="1">
      <c r="A2" s="23" t="s">
        <v>16</v>
      </c>
      <c r="B2" s="23"/>
      <c r="C2" s="23"/>
      <c r="D2" s="23"/>
    </row>
    <row r="3" spans="1:4" ht="81.75" customHeight="1">
      <c r="A3" s="16" t="s">
        <v>35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14.430000000000001</v>
      </c>
    </row>
    <row r="63" spans="1:4" ht="45" customHeight="1">
      <c r="A63" s="22" t="s">
        <v>20</v>
      </c>
      <c r="B63" s="22"/>
      <c r="C63" s="1"/>
      <c r="D63" s="2" t="s">
        <v>36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.7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14.520000000000001</v>
      </c>
    </row>
    <row r="63" spans="1:4" ht="46.5" customHeight="1">
      <c r="A63" s="22" t="s">
        <v>20</v>
      </c>
      <c r="B63" s="22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54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4.2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40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40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14.51</v>
      </c>
    </row>
    <row r="63" spans="1:4" ht="73.5" customHeight="1">
      <c r="A63" s="22" t="s">
        <v>20</v>
      </c>
      <c r="B63" s="22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4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3.2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43</v>
      </c>
    </row>
    <row r="47" spans="1:4">
      <c r="A47" s="3" t="s">
        <v>5</v>
      </c>
      <c r="B47" s="3" t="s">
        <v>17</v>
      </c>
      <c r="C47" s="3" t="s">
        <v>4</v>
      </c>
      <c r="D47" s="6" t="s">
        <v>44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43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43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45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</v>
      </c>
    </row>
    <row r="58" spans="1:4" ht="45">
      <c r="A58" s="3" t="s">
        <v>9</v>
      </c>
      <c r="B58" s="8" t="s">
        <v>26</v>
      </c>
      <c r="C58" s="3"/>
      <c r="D58" s="3" t="s">
        <v>43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14.47</v>
      </c>
    </row>
    <row r="63" spans="1:4" ht="45.75" customHeight="1">
      <c r="A63" s="22" t="s">
        <v>20</v>
      </c>
      <c r="B63" s="22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Парковая 1</vt:lpstr>
      <vt:lpstr>Парковая 3</vt:lpstr>
      <vt:lpstr>Парковая 5</vt:lpstr>
      <vt:lpstr>Парковая 11</vt:lpstr>
      <vt:lpstr>Парковая 13</vt:lpstr>
      <vt:lpstr>Парковая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2017-03-17T05:31:54Z</dcterms:modified>
</cp:coreProperties>
</file>