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Чкалова 3" sheetId="10" r:id="rId1"/>
    <sheet name="Чкалова 4" sheetId="11" r:id="rId2"/>
    <sheet name="Чкалова 4а" sheetId="12" r:id="rId3"/>
    <sheet name="Чкалова 4б" sheetId="13" r:id="rId4"/>
    <sheet name="Чкалова 6" sheetId="14" r:id="rId5"/>
    <sheet name="Чкалова 6а" sheetId="15" r:id="rId6"/>
    <sheet name="Чкалова 8" sheetId="16" r:id="rId7"/>
  </sheets>
  <calcPr calcId="125725"/>
</workbook>
</file>

<file path=xl/calcChain.xml><?xml version="1.0" encoding="utf-8"?>
<calcChain xmlns="http://schemas.openxmlformats.org/spreadsheetml/2006/main">
  <c r="D62" i="10"/>
  <c r="D62" i="11"/>
  <c r="D62" i="12"/>
  <c r="D62" i="13"/>
  <c r="D62" i="14"/>
  <c r="D62" i="15"/>
  <c r="D62" i="16"/>
</calcChain>
</file>

<file path=xl/sharedStrings.xml><?xml version="1.0" encoding="utf-8"?>
<sst xmlns="http://schemas.openxmlformats.org/spreadsheetml/2006/main" count="1295" uniqueCount="45">
  <si>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</si>
  <si>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</si>
  <si>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</si>
  <si>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</si>
  <si>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</si>
  <si>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</si>
  <si>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</si>
  <si>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</si>
  <si>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</si>
  <si>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</si>
  <si>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</si>
  <si>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</si>
  <si>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</si>
  <si>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</si>
  <si>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</si>
  <si>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</si>
  <si>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</si>
  <si>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</si>
  <si>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</si>
  <si>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</si>
  <si>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</si>
  <si>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</si>
  <si>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</si>
  <si>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</si>
  <si>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</si>
  <si>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</si>
  <si>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</si>
  <si>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</si>
  <si>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</si>
  <si>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</si>
  <si>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</si>
  <si>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</si>
  <si>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</si>
  <si>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</si>
  <si>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</si>
  <si>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Решение собрания депутатов МО г.Новомосковск №36-4 от 01.12.2015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</si>
  <si>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</si>
  <si>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Решение собрания собственников помещений (протокол собрания б/н от 28.12.2015 г.)</t>
  </si>
  <si>
    <t>Решение собрания собственников помещений (протокол собрания б/н от 29.12.2015 г.)</t>
  </si>
  <si>
    <t>Решение собрания собственников помещений (протокол собрания б/н от 15.01.2016 г.)</t>
  </si>
  <si>
    <t>Решение собрания депутатов МО г.Новомосковск №36-4 от 01.12.2015, решение собрания собственников помещений (протокол б/н от 29.01.2016 г.)</t>
  </si>
  <si>
    <t>01.02.2016г.</t>
  </si>
  <si>
    <t>01.01.2017г.</t>
  </si>
  <si>
    <t>Содержание общего имущества (ХВ)</t>
  </si>
  <si>
    <t>Содержание общего имущества (электр.)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</si>
</sst>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55.5" customHeight="1">
      <c r="A3" s="16" t="s">
        <v>36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14.46</v>
      </c>
    </row>
    <row r="63" spans="1:4" ht="42" customHeight="1">
      <c r="A63" s="22" t="s">
        <v>20</v>
      </c>
      <c r="B63" s="22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8"/>
      <c r="B85" s="18"/>
      <c r="C85" s="12"/>
      <c r="D85" s="13"/>
    </row>
    <row r="86" spans="1:4">
      <c r="A86" s="19"/>
      <c r="B86" s="19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topLeftCell="A48" workbookViewId="0">
      <selection activeCell="D58" sqref="D58"/>
    </sheetView>
  </sheetViews>
  <sheetFormatPr defaultRowHeight="15"/>
  <cols>
    <col min="2" max="2" width="32.7109375" customWidth="1"/>
    <col min="4" max="4" width="29" customWidth="1"/>
  </cols>
  <sheetData>
    <row r="2" spans="1:4" ht="44.25" customHeight="1">
      <c r="A2" s="24" t="s">
        <v>16</v>
      </c>
      <c r="B2" s="24"/>
      <c r="C2" s="24"/>
      <c r="D2" s="24"/>
    </row>
    <row r="3" spans="1:4" ht="43.5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3.95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15.940000000000001</v>
      </c>
    </row>
    <row r="63" spans="1:4" ht="45" customHeight="1">
      <c r="A63" s="22" t="s">
        <v>20</v>
      </c>
      <c r="B63" s="22"/>
      <c r="C63" s="1"/>
      <c r="D63" s="2" t="s">
        <v>35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45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5"/>
      <c r="B93" s="25"/>
      <c r="C93" s="9"/>
      <c r="D93" s="13"/>
    </row>
    <row r="94" spans="1:4">
      <c r="A94" s="23"/>
      <c r="B94" s="23"/>
      <c r="C94" s="9"/>
      <c r="D94" s="11"/>
    </row>
  </sheetData>
  <mergeCells count="7">
    <mergeCell ref="A94:B94"/>
    <mergeCell ref="A2:D2"/>
    <mergeCell ref="A3:D3"/>
    <mergeCell ref="A4:D4"/>
    <mergeCell ref="A93:B93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48" workbookViewId="0">
      <selection activeCell="D58" sqref="D58"/>
    </sheetView>
  </sheetViews>
  <sheetFormatPr defaultRowHeight="15"/>
  <cols>
    <col min="2" max="2" width="33.85546875" customWidth="1"/>
    <col min="4" max="4" width="31.28515625" customWidth="1"/>
  </cols>
  <sheetData>
    <row r="2" spans="1:4" ht="59.25" customHeight="1">
      <c r="A2" s="24" t="s">
        <v>16</v>
      </c>
      <c r="B2" s="24"/>
      <c r="C2" s="24"/>
      <c r="D2" s="24"/>
    </row>
    <row r="3" spans="1:4" ht="63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41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41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0.12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0.83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14.85</v>
      </c>
    </row>
    <row r="63" spans="1:4" ht="74.25" customHeight="1">
      <c r="A63" s="22" t="s">
        <v>20</v>
      </c>
      <c r="B63" s="22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5"/>
      <c r="B85" s="25"/>
      <c r="C85" s="9"/>
      <c r="D85" s="13"/>
    </row>
    <row r="86" spans="1:4">
      <c r="A86" s="23"/>
      <c r="B86" s="23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A63" sqref="A63:XFD64"/>
    </sheetView>
  </sheetViews>
  <sheetFormatPr defaultRowHeight="15"/>
  <cols>
    <col min="2" max="2" width="30.85546875" customWidth="1"/>
    <col min="4" max="4" width="29.7109375" customWidth="1"/>
  </cols>
  <sheetData>
    <row r="2" spans="1:4" ht="55.5" customHeight="1">
      <c r="A2" s="24" t="s">
        <v>16</v>
      </c>
      <c r="B2" s="24"/>
      <c r="C2" s="24"/>
      <c r="D2" s="24"/>
    </row>
    <row r="3" spans="1:4" ht="56.25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0.72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14.72</v>
      </c>
    </row>
    <row r="63" spans="1:4" ht="62.25" customHeight="1">
      <c r="A63" s="22" t="s">
        <v>20</v>
      </c>
      <c r="B63" s="22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5"/>
      <c r="B85" s="25"/>
      <c r="C85" s="9"/>
      <c r="D85" s="13"/>
    </row>
    <row r="86" spans="1:4">
      <c r="A86" s="23"/>
      <c r="B86" s="23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4"/>
  <sheetViews>
    <sheetView topLeftCell="A54" workbookViewId="0">
      <selection activeCell="A63" sqref="A63:XFD64"/>
    </sheetView>
  </sheetViews>
  <sheetFormatPr defaultRowHeight="15"/>
  <cols>
    <col min="2" max="2" width="31.140625" customWidth="1"/>
    <col min="4" max="4" width="31.28515625" customWidth="1"/>
  </cols>
  <sheetData>
    <row r="2" spans="1:4" ht="54.75" customHeight="1">
      <c r="A2" s="24" t="s">
        <v>16</v>
      </c>
      <c r="B2" s="24"/>
      <c r="C2" s="24"/>
      <c r="D2" s="24"/>
    </row>
    <row r="3" spans="1:4" ht="49.5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3.95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15.92</v>
      </c>
    </row>
    <row r="63" spans="1:4" ht="45" customHeight="1">
      <c r="A63" s="22" t="s">
        <v>20</v>
      </c>
      <c r="B63" s="22"/>
      <c r="C63" s="1"/>
      <c r="D63" s="2" t="s">
        <v>35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5"/>
      <c r="B93" s="25"/>
      <c r="C93" s="9"/>
      <c r="D93" s="13"/>
    </row>
    <row r="94" spans="1:4">
      <c r="A94" s="23"/>
      <c r="B94" s="23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57" workbookViewId="0">
      <selection activeCell="A63" sqref="A63:XFD64"/>
    </sheetView>
  </sheetViews>
  <sheetFormatPr defaultRowHeight="15"/>
  <cols>
    <col min="2" max="2" width="30.85546875" customWidth="1"/>
    <col min="4" max="4" width="27.140625" customWidth="1"/>
  </cols>
  <sheetData>
    <row r="2" spans="1:4" ht="46.5" customHeight="1">
      <c r="A2" s="24" t="s">
        <v>16</v>
      </c>
      <c r="B2" s="24"/>
      <c r="C2" s="24"/>
      <c r="D2" s="24"/>
    </row>
    <row r="3" spans="1:4" ht="42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6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6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6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 ht="30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6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6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0.06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6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6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14.39</v>
      </c>
    </row>
    <row r="63" spans="1:4" ht="60" customHeight="1">
      <c r="A63" s="22" t="s">
        <v>20</v>
      </c>
      <c r="B63" s="22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5"/>
      <c r="B85" s="25"/>
      <c r="C85" s="9"/>
      <c r="D85" s="13"/>
    </row>
    <row r="86" spans="1:4">
      <c r="A86" s="23"/>
      <c r="B86" s="23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4" workbookViewId="0">
      <selection activeCell="D58" sqref="D58"/>
    </sheetView>
  </sheetViews>
  <sheetFormatPr defaultRowHeight="15"/>
  <cols>
    <col min="2" max="2" width="34.140625" customWidth="1"/>
    <col min="4" max="4" width="38.85546875" customWidth="1"/>
  </cols>
  <sheetData>
    <row r="2" spans="1:4" ht="53.25" customHeight="1">
      <c r="A2" s="24" t="s">
        <v>16</v>
      </c>
      <c r="B2" s="24"/>
      <c r="C2" s="24"/>
      <c r="D2" s="24"/>
    </row>
    <row r="3" spans="1:4" ht="78" customHeight="1">
      <c r="A3" s="16" t="s">
        <v>36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42</v>
      </c>
    </row>
    <row r="47" spans="1:4">
      <c r="A47" s="3" t="s">
        <v>5</v>
      </c>
      <c r="B47" s="3" t="s">
        <v>17</v>
      </c>
      <c r="C47" s="3" t="s">
        <v>4</v>
      </c>
      <c r="D47" s="6" t="s">
        <v>43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26</v>
      </c>
      <c r="C58" s="3"/>
      <c r="D58" s="3" t="s">
        <v>42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14.42</v>
      </c>
    </row>
    <row r="63" spans="1:4" ht="45" customHeight="1">
      <c r="A63" s="22" t="s">
        <v>20</v>
      </c>
      <c r="B63" s="22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5"/>
      <c r="B93" s="25"/>
      <c r="C93" s="9"/>
      <c r="D93" s="13"/>
    </row>
    <row r="94" spans="1:4">
      <c r="A94" s="23"/>
      <c r="B94" s="23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Чкалова 3</vt:lpstr>
      <vt:lpstr>Чкалова 4</vt:lpstr>
      <vt:lpstr>Чкалова 4а</vt:lpstr>
      <vt:lpstr>Чкалова 4б</vt:lpstr>
      <vt:lpstr>Чкалова 6</vt:lpstr>
      <vt:lpstr>Чкалова 6а</vt:lpstr>
      <vt:lpstr>Чкалова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2017-03-17T07:15:08Z</dcterms:modified>
</cp:coreProperties>
</file>