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Чкалова 3" sheetId="10" r:id="rId1"/>
    <sheet name="Чкалова 4" sheetId="11" r:id="rId2"/>
    <sheet name="Чкалова 4а" sheetId="12" r:id="rId3"/>
    <sheet name="Чкалова 4б" sheetId="13" r:id="rId4"/>
    <sheet name="Чкалова 6" sheetId="14" r:id="rId5"/>
    <sheet name="Чкалова 6а" sheetId="15" r:id="rId6"/>
    <sheet name="Чкалова 8" sheetId="16" r:id="rId7"/>
  </sheets>
  <calcPr calcId="125725"/>
</workbook>
</file>

<file path=xl/calcChain.xml><?xml version="1.0" encoding="utf-8"?>
<calcChain xmlns="http://schemas.openxmlformats.org/spreadsheetml/2006/main">
  <c r="D62" i="16"/>
  <c r="D62" i="15"/>
  <c r="D62" i="14"/>
  <c r="D62" i="13"/>
  <c r="D62" i="12"/>
  <c r="D62" i="11"/>
  <c r="D62" i="10"/>
</calcChain>
</file>

<file path=xl/sharedStrings.xml><?xml version="1.0" encoding="utf-8"?>
<sst xmlns="http://schemas.openxmlformats.org/spreadsheetml/2006/main" count="1197" uniqueCount="44">
  <si>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</si>
  <si>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</si>
  <si>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</si>
  <si>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</si>
  <si>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</si>
  <si>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</si>
  <si>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</si>
  <si>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</si>
  <si>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</si>
  <si>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</si>
  <si>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</si>
  <si>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</si>
  <si>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</si>
  <si>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</si>
  <si>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</si>
  <si>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</si>
  <si>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</si>
  <si>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</si>
  <si>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</si>
  <si>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</si>
  <si>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</si>
  <si>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</si>
  <si>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</si>
  <si>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</si>
  <si>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</si>
  <si>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</si>
  <si>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</si>
  <si>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</si>
  <si>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</si>
  <si>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</si>
  <si>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</si>
  <si>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</si>
  <si>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</si>
  <si>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</si>
  <si>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</si>
  <si>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</si>
  <si>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</si>
  <si>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собственников помещений   (протокол собрания б/н от 15.06.2017 г.)</t>
  </si>
  <si>
    <t>Решение собрания собственников помещений   (протокол собрания б/н от 18.06.2017_г.)</t>
  </si>
  <si>
    <t>Решение собрания собственников помещений   (протокол собрания б/н от 20.06.2017 г.)</t>
  </si>
  <si>
    <t>Решение собрания собственников помещений   (протокол собрания б/н от 28.06.2017г.)</t>
  </si>
  <si>
    <t>Решение собрания собственников помещений   (протокол собрания б/н от 30.06.2017_г.)</t>
  </si>
  <si>
    <t>Решение собрания собственников помещений   (протокол собрания б/н от 30.06.2017 г.)</t>
  </si>
  <si>
    <t>Решение собрания депутатов МО г.Новомосковск № 63-1 от 30.05.2017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</si>
</sst>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55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15.409999999999998</v>
      </c>
    </row>
    <row r="63" spans="1:4" ht="42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12"/>
      <c r="D85" s="13"/>
    </row>
    <row r="86" spans="1:4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topLeftCell="A61" workbookViewId="0">
      <selection activeCell="I70" sqref="I70"/>
    </sheetView>
  </sheetViews>
  <sheetFormatPr defaultRowHeight="15"/>
  <cols>
    <col min="2" max="2" width="32.7109375" customWidth="1"/>
    <col min="4" max="4" width="32.7109375" customWidth="1"/>
  </cols>
  <sheetData>
    <row r="2" spans="1:4" ht="44.25" customHeight="1">
      <c r="A2" s="25" t="s">
        <v>16</v>
      </c>
      <c r="B2" s="25"/>
      <c r="C2" s="25"/>
      <c r="D2" s="25"/>
    </row>
    <row r="3" spans="1:4" ht="43.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0.47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16.949999999999996</v>
      </c>
    </row>
    <row r="63" spans="1:4" ht="45" customHeight="1">
      <c r="A63" s="21" t="s">
        <v>20</v>
      </c>
      <c r="B63" s="21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45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6"/>
      <c r="B93" s="26"/>
      <c r="C93" s="9"/>
      <c r="D93" s="13"/>
    </row>
    <row r="94" spans="1:4">
      <c r="A94" s="24"/>
      <c r="B94" s="24"/>
      <c r="C94" s="9"/>
      <c r="D94" s="11"/>
    </row>
  </sheetData>
  <mergeCells count="7">
    <mergeCell ref="A94:B94"/>
    <mergeCell ref="A2:D2"/>
    <mergeCell ref="A3:D3"/>
    <mergeCell ref="A4:D4"/>
    <mergeCell ref="A93:B93"/>
    <mergeCell ref="A63:B63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62" workbookViewId="0">
      <selection activeCell="F78" sqref="F78"/>
    </sheetView>
  </sheetViews>
  <sheetFormatPr defaultRowHeight="15"/>
  <cols>
    <col min="2" max="2" width="33.85546875" customWidth="1"/>
    <col min="4" max="4" width="31.28515625" customWidth="1"/>
  </cols>
  <sheetData>
    <row r="2" spans="1:4" ht="59.25" customHeight="1">
      <c r="A2" s="25" t="s">
        <v>16</v>
      </c>
      <c r="B2" s="25"/>
      <c r="C2" s="25"/>
      <c r="D2" s="25"/>
    </row>
    <row r="3" spans="1:4" ht="63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0.13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15.54</v>
      </c>
    </row>
    <row r="63" spans="1:4" ht="74.25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6"/>
      <c r="B85" s="26"/>
      <c r="C85" s="9"/>
      <c r="D85" s="13"/>
    </row>
    <row r="86" spans="1:4">
      <c r="A86" s="24"/>
      <c r="B86" s="24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8" workbookViewId="0">
      <selection activeCell="D64" sqref="D64"/>
    </sheetView>
  </sheetViews>
  <sheetFormatPr defaultRowHeight="15"/>
  <cols>
    <col min="2" max="2" width="30.85546875" customWidth="1"/>
    <col min="4" max="4" width="29.7109375" customWidth="1"/>
  </cols>
  <sheetData>
    <row r="2" spans="1:4" ht="55.5" customHeight="1">
      <c r="A2" s="25" t="s">
        <v>16</v>
      </c>
      <c r="B2" s="25"/>
      <c r="C2" s="25"/>
      <c r="D2" s="25"/>
    </row>
    <row r="3" spans="1:4" ht="56.2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0.71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15.629999999999999</v>
      </c>
    </row>
    <row r="63" spans="1:4" ht="62.25" customHeight="1">
      <c r="A63" s="21" t="s">
        <v>20</v>
      </c>
      <c r="B63" s="21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6"/>
      <c r="B85" s="26"/>
      <c r="C85" s="9"/>
      <c r="D85" s="13"/>
    </row>
    <row r="86" spans="1:4">
      <c r="A86" s="24"/>
      <c r="B86" s="24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4" sqref="D64"/>
    </sheetView>
  </sheetViews>
  <sheetFormatPr defaultRowHeight="15"/>
  <cols>
    <col min="2" max="2" width="31.140625" customWidth="1"/>
    <col min="4" max="4" width="31.28515625" customWidth="1"/>
  </cols>
  <sheetData>
    <row r="2" spans="1:4" ht="54.75" customHeight="1">
      <c r="A2" s="25" t="s">
        <v>16</v>
      </c>
      <c r="B2" s="25"/>
      <c r="C2" s="25"/>
      <c r="D2" s="25"/>
    </row>
    <row r="3" spans="1:4" ht="49.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0.46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16.939999999999998</v>
      </c>
    </row>
    <row r="63" spans="1:4" ht="61.5" customHeight="1">
      <c r="A63" s="21" t="s">
        <v>20</v>
      </c>
      <c r="B63" s="21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6"/>
      <c r="B93" s="26"/>
      <c r="C93" s="9"/>
      <c r="D93" s="13"/>
    </row>
    <row r="94" spans="1:4">
      <c r="A94" s="24"/>
      <c r="B94" s="24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3" sqref="D63"/>
    </sheetView>
  </sheetViews>
  <sheetFormatPr defaultRowHeight="15"/>
  <cols>
    <col min="2" max="2" width="30.85546875" customWidth="1"/>
    <col min="4" max="4" width="27.140625" customWidth="1"/>
  </cols>
  <sheetData>
    <row r="2" spans="1:4" ht="46.5" customHeight="1">
      <c r="A2" s="25" t="s">
        <v>16</v>
      </c>
      <c r="B2" s="25"/>
      <c r="C2" s="25"/>
      <c r="D2" s="25"/>
    </row>
    <row r="3" spans="1:4" ht="42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6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6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2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6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 ht="30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6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6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6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0.57999999999999996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6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15.459999999999999</v>
      </c>
    </row>
    <row r="63" spans="1:4" ht="60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6"/>
      <c r="B85" s="26"/>
      <c r="C85" s="9"/>
      <c r="D85" s="13"/>
    </row>
    <row r="86" spans="1:4">
      <c r="A86" s="24"/>
      <c r="B86" s="24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55" workbookViewId="0">
      <selection activeCell="D63" sqref="D63"/>
    </sheetView>
  </sheetViews>
  <sheetFormatPr defaultRowHeight="15"/>
  <cols>
    <col min="2" max="2" width="34.140625" customWidth="1"/>
    <col min="4" max="4" width="38.85546875" customWidth="1"/>
  </cols>
  <sheetData>
    <row r="2" spans="1:4" ht="53.25" customHeight="1">
      <c r="A2" s="25" t="s">
        <v>16</v>
      </c>
      <c r="B2" s="25"/>
      <c r="C2" s="25"/>
      <c r="D2" s="25"/>
    </row>
    <row r="3" spans="1:4" ht="78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15.329999999999998</v>
      </c>
    </row>
    <row r="63" spans="1:4" ht="45" customHeight="1">
      <c r="A63" s="21" t="s">
        <v>20</v>
      </c>
      <c r="B63" s="21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6"/>
      <c r="B93" s="26"/>
      <c r="C93" s="9"/>
      <c r="D93" s="13"/>
    </row>
    <row r="94" spans="1:4">
      <c r="A94" s="24"/>
      <c r="B94" s="24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Чкалова 3</vt:lpstr>
      <vt:lpstr>Чкалова 4</vt:lpstr>
      <vt:lpstr>Чкалова 4а</vt:lpstr>
      <vt:lpstr>Чкалова 4б</vt:lpstr>
      <vt:lpstr>Чкалова 6</vt:lpstr>
      <vt:lpstr>Чкалова 6а</vt:lpstr>
      <vt:lpstr>Чкалова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2017-07-06T05:43:31Z</dcterms:modified>
</cp:coreProperties>
</file>